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<sst xmlns="http://schemas.openxmlformats.org/spreadsheetml/2006/main" count="83" uniqueCount="83">
  <si>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01:00:06 (v.1.18)</t>
  </si>
  <si>
    <t>Сформирован 01.06.2024 01:00:06</t>
  </si>
  <si>
    <t>Акт снятия показаний приборов учета (интервальная форма)</t>
  </si>
  <si>
    <t>за период с 01.05.2024 по 01.06.2024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</si>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</sst>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304.9659949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38.980080000000001</v>
      </c>
      <c r="C12" s="31">
        <v>38.451240000000006</v>
      </c>
      <c r="D12" s="31">
        <v>36.963000000000001</v>
      </c>
      <c r="E12" s="31">
        <v>36.8172</v>
      </c>
      <c r="F12" s="31">
        <v>36.5886</v>
      </c>
      <c r="G12" s="31">
        <v>40.239359999999998</v>
      </c>
      <c r="H12" s="31">
        <v>42.751440000000002</v>
      </c>
      <c r="I12" s="31">
        <v>46.440359999999998</v>
      </c>
      <c r="J12" s="31">
        <v>39.727800000000002</v>
      </c>
      <c r="K12" s="31">
        <v>36.247320000000002</v>
      </c>
      <c r="L12" s="31">
        <v>39.992040000000003</v>
      </c>
      <c r="M12" s="31">
        <v>41.767199999999995</v>
      </c>
      <c r="N12" s="31">
        <v>41.6952</v>
      </c>
      <c r="O12" s="31">
        <v>38.099519999999998</v>
      </c>
      <c r="P12" s="31">
        <v>39.734279999999998</v>
      </c>
      <c r="Q12" s="31">
        <v>40.935960000000009</v>
      </c>
      <c r="R12" s="31">
        <v>43.382880000000007</v>
      </c>
      <c r="S12" s="31">
        <v>44.286839999999998</v>
      </c>
      <c r="T12" s="31">
        <v>42.241680000000002</v>
      </c>
      <c r="U12" s="31">
        <v>43.120800000000003</v>
      </c>
      <c r="V12" s="31">
        <v>45.664919999999995</v>
      </c>
      <c r="W12" s="31">
        <v>44.774639999999998</v>
      </c>
      <c r="X12" s="31">
        <v>42.775559999999999</v>
      </c>
      <c r="Y12" s="32">
        <v>41.943599999999996</v>
      </c>
      <c r="Z12" s="33">
        <v>983.62152000000015</v>
      </c>
    </row>
    <row r="13">
      <c r="A13" s="30" t="s">
        <v>46</v>
      </c>
      <c r="B13" s="31">
        <v>39.568680000000001</v>
      </c>
      <c r="C13" s="31">
        <v>37.341360000000002</v>
      </c>
      <c r="D13" s="31">
        <v>36.77364</v>
      </c>
      <c r="E13" s="31">
        <v>38.399039999999999</v>
      </c>
      <c r="F13" s="31">
        <v>38.941559999999996</v>
      </c>
      <c r="G13" s="31">
        <v>37.948320000000002</v>
      </c>
      <c r="H13" s="31">
        <v>38.46996</v>
      </c>
      <c r="I13" s="31">
        <v>39.881160000000001</v>
      </c>
      <c r="J13" s="31">
        <v>38.931479999999993</v>
      </c>
      <c r="K13" s="31">
        <v>39.768839999999997</v>
      </c>
      <c r="L13" s="31">
        <v>38.566079999999999</v>
      </c>
      <c r="M13" s="31">
        <v>42.103079999999999</v>
      </c>
      <c r="N13" s="31">
        <v>40.974479999999993</v>
      </c>
      <c r="O13" s="31">
        <v>40.575600000000001</v>
      </c>
      <c r="P13" s="31">
        <v>38.77308</v>
      </c>
      <c r="Q13" s="31">
        <v>39.380759999999995</v>
      </c>
      <c r="R13" s="31">
        <v>43.389000000000003</v>
      </c>
      <c r="S13" s="31">
        <v>42.121079999999999</v>
      </c>
      <c r="T13" s="31">
        <v>42.851520000000001</v>
      </c>
      <c r="U13" s="31">
        <v>43.483679999999993</v>
      </c>
      <c r="V13" s="31">
        <v>45.450360000000003</v>
      </c>
      <c r="W13" s="31">
        <v>44.300160000000005</v>
      </c>
      <c r="X13" s="31">
        <v>42.340679999999992</v>
      </c>
      <c r="Y13" s="32">
        <v>42.251400000000004</v>
      </c>
      <c r="Z13" s="33">
        <v>972.58499999999992</v>
      </c>
    </row>
    <row r="14">
      <c r="A14" s="30" t="s">
        <v>47</v>
      </c>
      <c r="B14" s="31">
        <v>41.072040000000001</v>
      </c>
      <c r="C14" s="31">
        <v>40.209479999999999</v>
      </c>
      <c r="D14" s="31">
        <v>39.835800000000006</v>
      </c>
      <c r="E14" s="31">
        <v>38.703240000000008</v>
      </c>
      <c r="F14" s="31">
        <v>40.675319999999999</v>
      </c>
      <c r="G14" s="31">
        <v>42.373800000000003</v>
      </c>
      <c r="H14" s="31">
        <v>42.068520000000007</v>
      </c>
      <c r="I14" s="31">
        <v>43.772400000000005</v>
      </c>
      <c r="J14" s="31">
        <v>43.126919999999998</v>
      </c>
      <c r="K14" s="31">
        <v>43.35228</v>
      </c>
      <c r="L14" s="31">
        <v>42.068160000000006</v>
      </c>
      <c r="M14" s="31">
        <v>40.59684</v>
      </c>
      <c r="N14" s="31">
        <v>42.766919999999999</v>
      </c>
      <c r="O14" s="31">
        <v>41.815800000000003</v>
      </c>
      <c r="P14" s="31">
        <v>41.624639999999999</v>
      </c>
      <c r="Q14" s="31">
        <v>40.880160000000004</v>
      </c>
      <c r="R14" s="31">
        <v>40.685040000000001</v>
      </c>
      <c r="S14" s="31">
        <v>38.11356</v>
      </c>
      <c r="T14" s="31">
        <v>42.753600000000006</v>
      </c>
      <c r="U14" s="31">
        <v>43.45308</v>
      </c>
      <c r="V14" s="31">
        <v>43.903800000000004</v>
      </c>
      <c r="W14" s="31">
        <v>44.023680000000006</v>
      </c>
      <c r="X14" s="31">
        <v>43.782120000000006</v>
      </c>
      <c r="Y14" s="32">
        <v>43.633800000000001</v>
      </c>
      <c r="Z14" s="33">
        <v>1005.2910000000003</v>
      </c>
    </row>
    <row r="15">
      <c r="A15" s="30" t="s">
        <v>48</v>
      </c>
      <c r="B15" s="31">
        <v>42.752160000000003</v>
      </c>
      <c r="C15" s="31">
        <v>43.693559999999998</v>
      </c>
      <c r="D15" s="31">
        <v>43.978679999999997</v>
      </c>
      <c r="E15" s="31">
        <v>43.862400000000001</v>
      </c>
      <c r="F15" s="31">
        <v>44.195399999999999</v>
      </c>
      <c r="G15" s="31">
        <v>44.492400000000004</v>
      </c>
      <c r="H15" s="31">
        <v>43.656120000000001</v>
      </c>
      <c r="I15" s="31">
        <v>43.604999999999997</v>
      </c>
      <c r="J15" s="31">
        <v>41.099400000000003</v>
      </c>
      <c r="K15" s="31">
        <v>40.200119999999998</v>
      </c>
      <c r="L15" s="31">
        <v>39.415680000000009</v>
      </c>
      <c r="M15" s="31">
        <v>40.712040000000002</v>
      </c>
      <c r="N15" s="31">
        <v>42.865199999999994</v>
      </c>
      <c r="O15" s="31">
        <v>47.831759999999996</v>
      </c>
      <c r="P15" s="31">
        <v>45.16704</v>
      </c>
      <c r="Q15" s="31">
        <v>43.380000000000003</v>
      </c>
      <c r="R15" s="31">
        <v>41.216399999999993</v>
      </c>
      <c r="S15" s="31">
        <v>49.898520000000005</v>
      </c>
      <c r="T15" s="31">
        <v>51.541199999999996</v>
      </c>
      <c r="U15" s="31">
        <v>49.395240000000008</v>
      </c>
      <c r="V15" s="31">
        <v>49.625639999999997</v>
      </c>
      <c r="W15" s="31">
        <v>50.617440000000002</v>
      </c>
      <c r="X15" s="31">
        <v>48.848399999999991</v>
      </c>
      <c r="Y15" s="32">
        <v>47.789639999999999</v>
      </c>
      <c r="Z15" s="33">
        <v>1079.83944</v>
      </c>
    </row>
    <row r="16">
      <c r="A16" s="30" t="s">
        <v>49</v>
      </c>
      <c r="B16" s="31">
        <v>46.199520000000007</v>
      </c>
      <c r="C16" s="31">
        <v>45.298439999999999</v>
      </c>
      <c r="D16" s="31">
        <v>45.072000000000003</v>
      </c>
      <c r="E16" s="31">
        <v>42.269040000000004</v>
      </c>
      <c r="F16" s="31">
        <v>42.089760000000005</v>
      </c>
      <c r="G16" s="31">
        <v>44.285399999999996</v>
      </c>
      <c r="H16" s="31">
        <v>45.057960000000001</v>
      </c>
      <c r="I16" s="31">
        <v>44.177399999999992</v>
      </c>
      <c r="J16" s="31">
        <v>47.068559999999998</v>
      </c>
      <c r="K16" s="31">
        <v>50.306760000000004</v>
      </c>
      <c r="L16" s="31">
        <v>50.781239999999997</v>
      </c>
      <c r="M16" s="31">
        <v>50.083559999999999</v>
      </c>
      <c r="N16" s="31">
        <v>48.798000000000002</v>
      </c>
      <c r="O16" s="31">
        <v>50.821559999999998</v>
      </c>
      <c r="P16" s="31">
        <v>50.322600000000008</v>
      </c>
      <c r="Q16" s="31">
        <v>50.717160000000007</v>
      </c>
      <c r="R16" s="31">
        <v>49.624559999999995</v>
      </c>
      <c r="S16" s="31">
        <v>50.982839999999996</v>
      </c>
      <c r="T16" s="31">
        <v>52.160400000000003</v>
      </c>
      <c r="U16" s="31">
        <v>55.864800000000002</v>
      </c>
      <c r="V16" s="31">
        <v>54.478439999999999</v>
      </c>
      <c r="W16" s="31">
        <v>53.602199999999996</v>
      </c>
      <c r="X16" s="31">
        <v>54.005760000000002</v>
      </c>
      <c r="Y16" s="32">
        <v>52.489080000000001</v>
      </c>
      <c r="Z16" s="33">
        <v>1176.5570400000001</v>
      </c>
    </row>
    <row r="17">
      <c r="A17" s="30" t="s">
        <v>50</v>
      </c>
      <c r="B17" s="31">
        <v>50.799960000000006</v>
      </c>
      <c r="C17" s="31">
        <v>50.603039999999993</v>
      </c>
      <c r="D17" s="31">
        <v>53.810639999999999</v>
      </c>
      <c r="E17" s="31">
        <v>54.335520000000002</v>
      </c>
      <c r="F17" s="31">
        <v>55.012679999999996</v>
      </c>
      <c r="G17" s="31">
        <v>59.724359999999997</v>
      </c>
      <c r="H17" s="31">
        <v>58.096080000000001</v>
      </c>
      <c r="I17" s="31">
        <v>49.65408</v>
      </c>
      <c r="J17" s="31">
        <v>49.151879999999998</v>
      </c>
      <c r="K17" s="31">
        <v>50.680440000000004</v>
      </c>
      <c r="L17" s="31">
        <v>48.033720000000002</v>
      </c>
      <c r="M17" s="31">
        <v>48.945239999999998</v>
      </c>
      <c r="N17" s="31">
        <v>47.548079999999999</v>
      </c>
      <c r="O17" s="31">
        <v>47.004119999999993</v>
      </c>
      <c r="P17" s="31">
        <v>47.930039999999991</v>
      </c>
      <c r="Q17" s="31">
        <v>46.52064</v>
      </c>
      <c r="R17" s="31">
        <v>49.627800000000001</v>
      </c>
      <c r="S17" s="31">
        <v>52.17192</v>
      </c>
      <c r="T17" s="31">
        <v>56.022479999999995</v>
      </c>
      <c r="U17" s="31">
        <v>49.641479999999994</v>
      </c>
      <c r="V17" s="31">
        <v>53.981639999999999</v>
      </c>
      <c r="W17" s="31">
        <v>51.769080000000002</v>
      </c>
      <c r="X17" s="31">
        <v>51.590880000000006</v>
      </c>
      <c r="Y17" s="32">
        <v>49.227479999999993</v>
      </c>
      <c r="Z17" s="33">
        <v>1231.8832800000002</v>
      </c>
    </row>
    <row r="18">
      <c r="A18" s="30" t="s">
        <v>51</v>
      </c>
      <c r="B18" s="31">
        <v>49.150799999999997</v>
      </c>
      <c r="C18" s="31">
        <v>49.555080000000004</v>
      </c>
      <c r="D18" s="31">
        <v>49.261319999999998</v>
      </c>
      <c r="E18" s="31">
        <v>50.34816</v>
      </c>
      <c r="F18" s="31">
        <v>52.545240000000007</v>
      </c>
      <c r="G18" s="31">
        <v>51.212160000000004</v>
      </c>
      <c r="H18" s="31">
        <v>50.749199999999995</v>
      </c>
      <c r="I18" s="31">
        <v>49.959360000000004</v>
      </c>
      <c r="J18" s="31">
        <v>52.992359999999998</v>
      </c>
      <c r="K18" s="31">
        <v>10.3536</v>
      </c>
      <c r="L18" s="31">
        <v>0</v>
      </c>
      <c r="M18" s="31">
        <v>0</v>
      </c>
      <c r="N18" s="31">
        <v>0</v>
      </c>
      <c r="O18" s="31">
        <v>0</v>
      </c>
      <c r="P18" s="31">
        <v>19.671479999999999</v>
      </c>
      <c r="Q18" s="31">
        <v>56.933639999999997</v>
      </c>
      <c r="R18" s="31">
        <v>55.817639999999997</v>
      </c>
      <c r="S18" s="31">
        <v>53.036639999999998</v>
      </c>
      <c r="T18" s="31">
        <v>48.5244</v>
      </c>
      <c r="U18" s="31">
        <v>49.938480000000006</v>
      </c>
      <c r="V18" s="31">
        <v>49.779720000000005</v>
      </c>
      <c r="W18" s="31">
        <v>50.782319999999999</v>
      </c>
      <c r="X18" s="31">
        <v>50.421239999999997</v>
      </c>
      <c r="Y18" s="32">
        <v>49.789079999999998</v>
      </c>
      <c r="Z18" s="33">
        <v>950.82191999999986</v>
      </c>
    </row>
    <row r="19">
      <c r="A19" s="30" t="s">
        <v>52</v>
      </c>
      <c r="B19" s="31">
        <v>49.734360000000002</v>
      </c>
      <c r="C19" s="31">
        <v>50.14584</v>
      </c>
      <c r="D19" s="31">
        <v>50.555879999999995</v>
      </c>
      <c r="E19" s="31">
        <v>49.591800000000006</v>
      </c>
      <c r="F19" s="31">
        <v>50.404319999999998</v>
      </c>
      <c r="G19" s="31">
        <v>49.313519999999997</v>
      </c>
      <c r="H19" s="31">
        <v>49.707360000000001</v>
      </c>
      <c r="I19" s="31">
        <v>51.018839999999997</v>
      </c>
      <c r="J19" s="31">
        <v>51.120359999999998</v>
      </c>
      <c r="K19" s="31">
        <v>50.600879999999997</v>
      </c>
      <c r="L19" s="31">
        <v>50.478480000000005</v>
      </c>
      <c r="M19" s="31">
        <v>47.073960000000007</v>
      </c>
      <c r="N19" s="31">
        <v>45.921959999999999</v>
      </c>
      <c r="O19" s="31">
        <v>48.110039999999998</v>
      </c>
      <c r="P19" s="31">
        <v>49.885199999999998</v>
      </c>
      <c r="Q19" s="31">
        <v>48.23892</v>
      </c>
      <c r="R19" s="31">
        <v>54.193680000000001</v>
      </c>
      <c r="S19" s="31">
        <v>55.148400000000009</v>
      </c>
      <c r="T19" s="31">
        <v>54.296999999999997</v>
      </c>
      <c r="U19" s="31">
        <v>59.637240000000006</v>
      </c>
      <c r="V19" s="31">
        <v>58.068719999999999</v>
      </c>
      <c r="W19" s="31">
        <v>55.248119999999993</v>
      </c>
      <c r="X19" s="31">
        <v>54.451080000000005</v>
      </c>
      <c r="Y19" s="32">
        <v>52.684559999999998</v>
      </c>
      <c r="Z19" s="33">
        <v>1235.6305199999999</v>
      </c>
    </row>
    <row r="20">
      <c r="A20" s="30" t="s">
        <v>53</v>
      </c>
      <c r="B20" s="31">
        <v>51.487559999999995</v>
      </c>
      <c r="C20" s="31">
        <v>51.35472</v>
      </c>
      <c r="D20" s="31">
        <v>51.917759999999994</v>
      </c>
      <c r="E20" s="31">
        <v>52.05744</v>
      </c>
      <c r="F20" s="31">
        <v>52.651800000000001</v>
      </c>
      <c r="G20" s="31">
        <v>57.526559999999996</v>
      </c>
      <c r="H20" s="31">
        <v>57.177</v>
      </c>
      <c r="I20" s="31">
        <v>57.54204</v>
      </c>
      <c r="J20" s="31">
        <v>55.738440000000004</v>
      </c>
      <c r="K20" s="31">
        <v>53.53416</v>
      </c>
      <c r="L20" s="31">
        <v>47.784959999999998</v>
      </c>
      <c r="M20" s="31">
        <v>47.001240000000003</v>
      </c>
      <c r="N20" s="31">
        <v>48.400199999999998</v>
      </c>
      <c r="O20" s="31">
        <v>48.750839999999997</v>
      </c>
      <c r="P20" s="31">
        <v>49.424399999999991</v>
      </c>
      <c r="Q20" s="31">
        <v>51.955559999999998</v>
      </c>
      <c r="R20" s="31">
        <v>50.536799999999999</v>
      </c>
      <c r="S20" s="31">
        <v>49.254839999999994</v>
      </c>
      <c r="T20" s="31">
        <v>53.708400000000005</v>
      </c>
      <c r="U20" s="31">
        <v>60.796800000000005</v>
      </c>
      <c r="V20" s="31">
        <v>58.586760000000005</v>
      </c>
      <c r="W20" s="31">
        <v>62.531279999999995</v>
      </c>
      <c r="X20" s="31">
        <v>60.598440000000004</v>
      </c>
      <c r="Y20" s="32">
        <v>59.169599999999996</v>
      </c>
      <c r="Z20" s="33">
        <v>1289.4876000000002</v>
      </c>
    </row>
    <row r="21">
      <c r="A21" s="30" t="s">
        <v>54</v>
      </c>
      <c r="B21" s="31">
        <v>57.9726</v>
      </c>
      <c r="C21" s="31">
        <v>58.872959999999999</v>
      </c>
      <c r="D21" s="31">
        <v>58.235399999999991</v>
      </c>
      <c r="E21" s="31">
        <v>54.700919999999996</v>
      </c>
      <c r="F21" s="31">
        <v>57.522240000000004</v>
      </c>
      <c r="G21" s="31">
        <v>58.686119999999995</v>
      </c>
      <c r="H21" s="31">
        <v>65.149199999999993</v>
      </c>
      <c r="I21" s="31">
        <v>59.649839999999998</v>
      </c>
      <c r="J21" s="31">
        <v>62.109720000000003</v>
      </c>
      <c r="K21" s="31">
        <v>61.715879999999999</v>
      </c>
      <c r="L21" s="31">
        <v>62.825400000000009</v>
      </c>
      <c r="M21" s="31">
        <v>62.09928</v>
      </c>
      <c r="N21" s="31">
        <v>57.528359999999999</v>
      </c>
      <c r="O21" s="31">
        <v>59.703119999999998</v>
      </c>
      <c r="P21" s="31">
        <v>60.322319999999998</v>
      </c>
      <c r="Q21" s="31">
        <v>62.355959999999996</v>
      </c>
      <c r="R21" s="31">
        <v>66.181320000000014</v>
      </c>
      <c r="S21" s="31">
        <v>62.347319999999996</v>
      </c>
      <c r="T21" s="31">
        <v>61.206119999999999</v>
      </c>
      <c r="U21" s="31">
        <v>64.890360000000001</v>
      </c>
      <c r="V21" s="31">
        <v>66.072959999999995</v>
      </c>
      <c r="W21" s="31">
        <v>66.596040000000002</v>
      </c>
      <c r="X21" s="31">
        <v>61.788600000000002</v>
      </c>
      <c r="Y21" s="32">
        <v>56.613240000000005</v>
      </c>
      <c r="Z21" s="33">
        <v>1465.1452800000002</v>
      </c>
    </row>
    <row r="22">
      <c r="A22" s="30" t="s">
        <v>55</v>
      </c>
      <c r="B22" s="31">
        <v>53.083080000000002</v>
      </c>
      <c r="C22" s="31">
        <v>53.31456</v>
      </c>
      <c r="D22" s="31">
        <v>53.922959999999989</v>
      </c>
      <c r="E22" s="31">
        <v>54.791640000000001</v>
      </c>
      <c r="F22" s="31">
        <v>57.483359999999998</v>
      </c>
      <c r="G22" s="31">
        <v>56.564999999999998</v>
      </c>
      <c r="H22" s="31">
        <v>52.47972</v>
      </c>
      <c r="I22" s="31">
        <v>61.310879999999997</v>
      </c>
      <c r="J22" s="31">
        <v>57.095639999999996</v>
      </c>
      <c r="K22" s="31">
        <v>54.221399999999996</v>
      </c>
      <c r="L22" s="31">
        <v>57.201119999999996</v>
      </c>
      <c r="M22" s="31">
        <v>55.172520000000006</v>
      </c>
      <c r="N22" s="31">
        <v>57.160800000000002</v>
      </c>
      <c r="O22" s="31">
        <v>58.799160000000001</v>
      </c>
      <c r="P22" s="31">
        <v>55.998359999999998</v>
      </c>
      <c r="Q22" s="31">
        <v>51.58296</v>
      </c>
      <c r="R22" s="31">
        <v>49.938479999999998</v>
      </c>
      <c r="S22" s="31">
        <v>51.48216</v>
      </c>
      <c r="T22" s="31">
        <v>53.004239999999996</v>
      </c>
      <c r="U22" s="31">
        <v>53.309880000000007</v>
      </c>
      <c r="V22" s="31">
        <v>56.362319999999997</v>
      </c>
      <c r="W22" s="31">
        <v>48.534120000000001</v>
      </c>
      <c r="X22" s="31">
        <v>51.693479999999994</v>
      </c>
      <c r="Y22" s="32">
        <v>47.620080000000002</v>
      </c>
      <c r="Z22" s="33">
        <v>1302.1279200000001</v>
      </c>
    </row>
    <row r="23">
      <c r="A23" s="30" t="s">
        <v>56</v>
      </c>
      <c r="B23" s="31">
        <v>47.372399999999992</v>
      </c>
      <c r="C23" s="31">
        <v>47.445839999999997</v>
      </c>
      <c r="D23" s="31">
        <v>45.225360000000002</v>
      </c>
      <c r="E23" s="31">
        <v>46.824119999999994</v>
      </c>
      <c r="F23" s="31">
        <v>48.282839999999993</v>
      </c>
      <c r="G23" s="31">
        <v>47.915999999999997</v>
      </c>
      <c r="H23" s="31">
        <v>48.211919999999999</v>
      </c>
      <c r="I23" s="31">
        <v>55.635479999999994</v>
      </c>
      <c r="J23" s="31">
        <v>50.302800000000005</v>
      </c>
      <c r="K23" s="31">
        <v>48.041640000000001</v>
      </c>
      <c r="L23" s="31">
        <v>49.575240000000008</v>
      </c>
      <c r="M23" s="31">
        <v>46.167839999999998</v>
      </c>
      <c r="N23" s="31">
        <v>44.657640000000001</v>
      </c>
      <c r="O23" s="31">
        <v>46.846080000000001</v>
      </c>
      <c r="P23" s="31">
        <v>50.428080000000001</v>
      </c>
      <c r="Q23" s="31">
        <v>51.428159999999998</v>
      </c>
      <c r="R23" s="31">
        <v>52.645679999999999</v>
      </c>
      <c r="S23" s="31">
        <v>49.226399999999998</v>
      </c>
      <c r="T23" s="31">
        <v>51.544800000000002</v>
      </c>
      <c r="U23" s="31">
        <v>48.656520000000008</v>
      </c>
      <c r="V23" s="31">
        <v>46.477440000000001</v>
      </c>
      <c r="W23" s="31">
        <v>46.743839999999999</v>
      </c>
      <c r="X23" s="31">
        <v>46.327320000000007</v>
      </c>
      <c r="Y23" s="32">
        <v>47.572919999999996</v>
      </c>
      <c r="Z23" s="33">
        <v>1163.55636</v>
      </c>
    </row>
    <row r="24">
      <c r="A24" s="30" t="s">
        <v>57</v>
      </c>
      <c r="B24" s="31">
        <v>44.646120000000003</v>
      </c>
      <c r="C24" s="31">
        <v>44.193959999999997</v>
      </c>
      <c r="D24" s="31">
        <v>44.236080000000001</v>
      </c>
      <c r="E24" s="31">
        <v>43.732800000000005</v>
      </c>
      <c r="F24" s="31">
        <v>45.134999999999998</v>
      </c>
      <c r="G24" s="31">
        <v>44.967959999999998</v>
      </c>
      <c r="H24" s="31">
        <v>50.447160000000004</v>
      </c>
      <c r="I24" s="31">
        <v>49.857119999999995</v>
      </c>
      <c r="J24" s="31">
        <v>48.808800000000005</v>
      </c>
      <c r="K24" s="31">
        <v>53.429039999999993</v>
      </c>
      <c r="L24" s="31">
        <v>54.721080000000001</v>
      </c>
      <c r="M24" s="31">
        <v>54.115199999999994</v>
      </c>
      <c r="N24" s="31">
        <v>50.84928</v>
      </c>
      <c r="O24" s="31">
        <v>50.877000000000002</v>
      </c>
      <c r="P24" s="31">
        <v>50.449680000000001</v>
      </c>
      <c r="Q24" s="31">
        <v>53.918639999999996</v>
      </c>
      <c r="R24" s="31">
        <v>52.967880000000008</v>
      </c>
      <c r="S24" s="31">
        <v>52.130520000000004</v>
      </c>
      <c r="T24" s="31">
        <v>52.115759999999995</v>
      </c>
      <c r="U24" s="31">
        <v>53.596800000000002</v>
      </c>
      <c r="V24" s="31">
        <v>51.069240000000001</v>
      </c>
      <c r="W24" s="31">
        <v>51.332039999999992</v>
      </c>
      <c r="X24" s="31">
        <v>50.832360000000001</v>
      </c>
      <c r="Y24" s="32">
        <v>48.569759999999995</v>
      </c>
      <c r="Z24" s="33">
        <v>1196.9992800000002</v>
      </c>
    </row>
    <row r="25">
      <c r="A25" s="30" t="s">
        <v>58</v>
      </c>
      <c r="B25" s="31">
        <v>49.051079999999999</v>
      </c>
      <c r="C25" s="31">
        <v>49.956479999999999</v>
      </c>
      <c r="D25" s="31">
        <v>47.788199999999996</v>
      </c>
      <c r="E25" s="31">
        <v>48.570119999999996</v>
      </c>
      <c r="F25" s="31">
        <v>49.794839999999994</v>
      </c>
      <c r="G25" s="31">
        <v>52.968239999999994</v>
      </c>
      <c r="H25" s="31">
        <v>51.260040000000004</v>
      </c>
      <c r="I25" s="31">
        <v>50.776559999999996</v>
      </c>
      <c r="J25" s="31">
        <v>51.135479999999994</v>
      </c>
      <c r="K25" s="31">
        <v>50.553719999999998</v>
      </c>
      <c r="L25" s="31">
        <v>53.899920000000002</v>
      </c>
      <c r="M25" s="31">
        <v>56.96604</v>
      </c>
      <c r="N25" s="31">
        <v>48.863520000000001</v>
      </c>
      <c r="O25" s="31">
        <v>48.187080000000002</v>
      </c>
      <c r="P25" s="31">
        <v>50.066279999999999</v>
      </c>
      <c r="Q25" s="31">
        <v>50.682960000000001</v>
      </c>
      <c r="R25" s="31">
        <v>53.938079999999999</v>
      </c>
      <c r="S25" s="31">
        <v>53.022240000000004</v>
      </c>
      <c r="T25" s="31">
        <v>49.602239999999995</v>
      </c>
      <c r="U25" s="31">
        <v>50.517000000000003</v>
      </c>
      <c r="V25" s="31">
        <v>51.096240000000009</v>
      </c>
      <c r="W25" s="31">
        <v>52.829279999999997</v>
      </c>
      <c r="X25" s="31">
        <v>53.886600000000001</v>
      </c>
      <c r="Y25" s="32">
        <v>50.435639999999999</v>
      </c>
      <c r="Z25" s="33">
        <v>1225.84788</v>
      </c>
    </row>
    <row r="26">
      <c r="A26" s="30" t="s">
        <v>59</v>
      </c>
      <c r="B26" s="31">
        <v>48.393000000000001</v>
      </c>
      <c r="C26" s="31">
        <v>49.241519999999994</v>
      </c>
      <c r="D26" s="31">
        <v>48.453119999999998</v>
      </c>
      <c r="E26" s="31">
        <v>48.456720000000004</v>
      </c>
      <c r="F26" s="31">
        <v>48.184199999999997</v>
      </c>
      <c r="G26" s="31">
        <v>53.327880000000007</v>
      </c>
      <c r="H26" s="31">
        <v>50.301360000000003</v>
      </c>
      <c r="I26" s="31">
        <v>49.988520000000001</v>
      </c>
      <c r="J26" s="31">
        <v>49.0914</v>
      </c>
      <c r="K26" s="31">
        <v>46.615319999999997</v>
      </c>
      <c r="L26" s="31">
        <v>45.845279999999995</v>
      </c>
      <c r="M26" s="31">
        <v>51.118559999999995</v>
      </c>
      <c r="N26" s="31">
        <v>49.220279999999995</v>
      </c>
      <c r="O26" s="31">
        <v>51.438240000000008</v>
      </c>
      <c r="P26" s="31">
        <v>48.991320000000002</v>
      </c>
      <c r="Q26" s="31">
        <v>47.638080000000002</v>
      </c>
      <c r="R26" s="31">
        <v>46.330199999999998</v>
      </c>
      <c r="S26" s="31">
        <v>48.807000000000002</v>
      </c>
      <c r="T26" s="31">
        <v>46.405080000000005</v>
      </c>
      <c r="U26" s="31">
        <v>48.004199999999997</v>
      </c>
      <c r="V26" s="31">
        <v>45.688320000000004</v>
      </c>
      <c r="W26" s="31">
        <v>46.714320000000001</v>
      </c>
      <c r="X26" s="31">
        <v>46.203840000000007</v>
      </c>
      <c r="Y26" s="32">
        <v>44.753399999999992</v>
      </c>
      <c r="Z26" s="33">
        <v>1159.2111599999998</v>
      </c>
    </row>
    <row r="27">
      <c r="A27" s="30" t="s">
        <v>60</v>
      </c>
      <c r="B27" s="31">
        <v>44.984159999999996</v>
      </c>
      <c r="C27" s="31">
        <v>44.950319999999998</v>
      </c>
      <c r="D27" s="31">
        <v>47.099160000000005</v>
      </c>
      <c r="E27" s="31">
        <v>46.588680000000004</v>
      </c>
      <c r="F27" s="31">
        <v>51.0732</v>
      </c>
      <c r="G27" s="31">
        <v>48.385080000000002</v>
      </c>
      <c r="H27" s="31">
        <v>45.62856</v>
      </c>
      <c r="I27" s="31">
        <v>45.255960000000002</v>
      </c>
      <c r="J27" s="31">
        <v>42.777000000000001</v>
      </c>
      <c r="K27" s="31">
        <v>43.064279999999997</v>
      </c>
      <c r="L27" s="31">
        <v>41.992199999999997</v>
      </c>
      <c r="M27" s="31">
        <v>44.272800000000004</v>
      </c>
      <c r="N27" s="31">
        <v>42.514559999999996</v>
      </c>
      <c r="O27" s="31">
        <v>44.457480000000004</v>
      </c>
      <c r="P27" s="31">
        <v>43.368119999999998</v>
      </c>
      <c r="Q27" s="31">
        <v>44.210520000000002</v>
      </c>
      <c r="R27" s="31">
        <v>46.66572</v>
      </c>
      <c r="S27" s="31">
        <v>47.174399999999991</v>
      </c>
      <c r="T27" s="31">
        <v>47.94408</v>
      </c>
      <c r="U27" s="31">
        <v>51.406559999999999</v>
      </c>
      <c r="V27" s="31">
        <v>50.613479999999996</v>
      </c>
      <c r="W27" s="31">
        <v>52.151760000000003</v>
      </c>
      <c r="X27" s="31">
        <v>49.303440000000002</v>
      </c>
      <c r="Y27" s="32">
        <v>50.026319999999998</v>
      </c>
      <c r="Z27" s="33">
        <v>1115.9078399999999</v>
      </c>
    </row>
    <row r="28">
      <c r="A28" s="30" t="s">
        <v>61</v>
      </c>
      <c r="B28" s="31">
        <v>48.580919999999999</v>
      </c>
      <c r="C28" s="31">
        <v>50.546520000000001</v>
      </c>
      <c r="D28" s="31">
        <v>47.098440000000004</v>
      </c>
      <c r="E28" s="31">
        <v>48.149999999999999</v>
      </c>
      <c r="F28" s="31">
        <v>48.193559999999998</v>
      </c>
      <c r="G28" s="31">
        <v>48.738959999999999</v>
      </c>
      <c r="H28" s="31">
        <v>49.17024</v>
      </c>
      <c r="I28" s="31">
        <v>46.271879999999996</v>
      </c>
      <c r="J28" s="31">
        <v>46.163880000000006</v>
      </c>
      <c r="K28" s="31">
        <v>46.206000000000003</v>
      </c>
      <c r="L28" s="31">
        <v>48.129479999999994</v>
      </c>
      <c r="M28" s="31">
        <v>54.675359999999998</v>
      </c>
      <c r="N28" s="31">
        <v>50.010840000000002</v>
      </c>
      <c r="O28" s="31">
        <v>48.696839999999995</v>
      </c>
      <c r="P28" s="31">
        <v>50.139000000000003</v>
      </c>
      <c r="Q28" s="31">
        <v>48.768479999999997</v>
      </c>
      <c r="R28" s="31">
        <v>48.28716</v>
      </c>
      <c r="S28" s="31">
        <v>55.39896000000001</v>
      </c>
      <c r="T28" s="31">
        <v>58.138559999999998</v>
      </c>
      <c r="U28" s="31">
        <v>56.810880000000004</v>
      </c>
      <c r="V28" s="31">
        <v>54.825119999999998</v>
      </c>
      <c r="W28" s="31">
        <v>54.539279999999998</v>
      </c>
      <c r="X28" s="31">
        <v>54.006479999999996</v>
      </c>
      <c r="Y28" s="32">
        <v>54.248399999999997</v>
      </c>
      <c r="Z28" s="33">
        <v>1215.7952399999997</v>
      </c>
    </row>
    <row r="29">
      <c r="A29" s="30" t="s">
        <v>62</v>
      </c>
      <c r="B29" s="31">
        <v>51.38532</v>
      </c>
      <c r="C29" s="31">
        <v>52.106400000000001</v>
      </c>
      <c r="D29" s="31">
        <v>51.496559999999995</v>
      </c>
      <c r="E29" s="31">
        <v>51.20064</v>
      </c>
      <c r="F29" s="31">
        <v>53.418599999999998</v>
      </c>
      <c r="G29" s="31">
        <v>52.409880000000001</v>
      </c>
      <c r="H29" s="31">
        <v>53.701920000000001</v>
      </c>
      <c r="I29" s="31">
        <v>56.033999999999999</v>
      </c>
      <c r="J29" s="31">
        <v>57.242880000000007</v>
      </c>
      <c r="K29" s="31">
        <v>56.361959999999996</v>
      </c>
      <c r="L29" s="31">
        <v>57.755880000000005</v>
      </c>
      <c r="M29" s="31">
        <v>56.946240000000003</v>
      </c>
      <c r="N29" s="31">
        <v>55.831319999999998</v>
      </c>
      <c r="O29" s="31">
        <v>51.981119999999997</v>
      </c>
      <c r="P29" s="31">
        <v>53.382959999999997</v>
      </c>
      <c r="Q29" s="31">
        <v>52.094520000000003</v>
      </c>
      <c r="R29" s="31">
        <v>52.351559999999999</v>
      </c>
      <c r="S29" s="31">
        <v>52.853039999999993</v>
      </c>
      <c r="T29" s="31">
        <v>54.65916</v>
      </c>
      <c r="U29" s="31">
        <v>52.235279999999996</v>
      </c>
      <c r="V29" s="31">
        <v>50.723639999999996</v>
      </c>
      <c r="W29" s="31">
        <v>52.76484</v>
      </c>
      <c r="X29" s="31">
        <v>52.287479999999995</v>
      </c>
      <c r="Y29" s="32">
        <v>54.023399999999995</v>
      </c>
      <c r="Z29" s="33">
        <v>1285.2485999999999</v>
      </c>
    </row>
    <row r="30">
      <c r="A30" s="30" t="s">
        <v>63</v>
      </c>
      <c r="B30" s="31">
        <v>53.372159999999994</v>
      </c>
      <c r="C30" s="31">
        <v>50.509080000000004</v>
      </c>
      <c r="D30" s="31">
        <v>50.099759999999996</v>
      </c>
      <c r="E30" s="31">
        <v>49.525199999999998</v>
      </c>
      <c r="F30" s="31">
        <v>51.937199999999997</v>
      </c>
      <c r="G30" s="31">
        <v>48.458160000000007</v>
      </c>
      <c r="H30" s="31">
        <v>49.070520000000002</v>
      </c>
      <c r="I30" s="31">
        <v>47.273759999999996</v>
      </c>
      <c r="J30" s="31">
        <v>57.1554</v>
      </c>
      <c r="K30" s="31">
        <v>51.898319999999998</v>
      </c>
      <c r="L30" s="31">
        <v>50.91516</v>
      </c>
      <c r="M30" s="31">
        <v>50.918759999999999</v>
      </c>
      <c r="N30" s="31">
        <v>50.511240000000001</v>
      </c>
      <c r="O30" s="31">
        <v>50.577119999999994</v>
      </c>
      <c r="P30" s="31">
        <v>51.726240000000004</v>
      </c>
      <c r="Q30" s="31">
        <v>52.864199999999997</v>
      </c>
      <c r="R30" s="31">
        <v>51.589800000000004</v>
      </c>
      <c r="S30" s="31">
        <v>49.362120000000004</v>
      </c>
      <c r="T30" s="31">
        <v>47.868120000000005</v>
      </c>
      <c r="U30" s="31">
        <v>48.954239999999999</v>
      </c>
      <c r="V30" s="31">
        <v>49.687559999999998</v>
      </c>
      <c r="W30" s="31">
        <v>46.604880000000001</v>
      </c>
      <c r="X30" s="31">
        <v>50.300280000000001</v>
      </c>
      <c r="Y30" s="32">
        <v>46.893239999999999</v>
      </c>
      <c r="Z30" s="33">
        <v>1208.0725199999999</v>
      </c>
    </row>
    <row r="31">
      <c r="A31" s="30" t="s">
        <v>64</v>
      </c>
      <c r="B31" s="31">
        <v>48.028680000000001</v>
      </c>
      <c r="C31" s="31">
        <v>47.158559999999994</v>
      </c>
      <c r="D31" s="31">
        <v>47.61036</v>
      </c>
      <c r="E31" s="31">
        <v>47.137680000000003</v>
      </c>
      <c r="F31" s="31">
        <v>46.109160000000003</v>
      </c>
      <c r="G31" s="31">
        <v>46.674720000000001</v>
      </c>
      <c r="H31" s="31">
        <v>45.250920000000001</v>
      </c>
      <c r="I31" s="31">
        <v>45.032400000000003</v>
      </c>
      <c r="J31" s="31">
        <v>45.024839999999998</v>
      </c>
      <c r="K31" s="31">
        <v>44.523000000000003</v>
      </c>
      <c r="L31" s="31">
        <v>43.746119999999998</v>
      </c>
      <c r="M31" s="31">
        <v>44.044559999999997</v>
      </c>
      <c r="N31" s="31">
        <v>42.525359999999999</v>
      </c>
      <c r="O31" s="31">
        <v>45.088920000000002</v>
      </c>
      <c r="P31" s="31">
        <v>49.088520000000003</v>
      </c>
      <c r="Q31" s="31">
        <v>51.300719999999998</v>
      </c>
      <c r="R31" s="31">
        <v>49.455359999999999</v>
      </c>
      <c r="S31" s="31">
        <v>48.676319999999997</v>
      </c>
      <c r="T31" s="31">
        <v>46.042559999999995</v>
      </c>
      <c r="U31" s="31">
        <v>45.885600000000004</v>
      </c>
      <c r="V31" s="31">
        <v>46.14228</v>
      </c>
      <c r="W31" s="31">
        <v>44.708760000000005</v>
      </c>
      <c r="X31" s="31">
        <v>47.557079999999999</v>
      </c>
      <c r="Y31" s="32">
        <v>47.157839999999993</v>
      </c>
      <c r="Z31" s="33">
        <v>1113.9703200000001</v>
      </c>
    </row>
    <row r="32">
      <c r="A32" s="30" t="s">
        <v>65</v>
      </c>
      <c r="B32" s="31">
        <v>46.921320000000001</v>
      </c>
      <c r="C32" s="31">
        <v>45.766800000000003</v>
      </c>
      <c r="D32" s="31">
        <v>45.492839999999994</v>
      </c>
      <c r="E32" s="31">
        <v>46.521360000000001</v>
      </c>
      <c r="F32" s="31">
        <v>45.838440000000006</v>
      </c>
      <c r="G32" s="31">
        <v>46.716840000000005</v>
      </c>
      <c r="H32" s="31">
        <v>48.169440000000002</v>
      </c>
      <c r="I32" s="31">
        <v>46.979999999999997</v>
      </c>
      <c r="J32" s="31">
        <v>45.023400000000002</v>
      </c>
      <c r="K32" s="31">
        <v>46.076039999999992</v>
      </c>
      <c r="L32" s="31">
        <v>46.707480000000004</v>
      </c>
      <c r="M32" s="31">
        <v>49.551120000000004</v>
      </c>
      <c r="N32" s="31">
        <v>54.018720000000002</v>
      </c>
      <c r="O32" s="31">
        <v>51.688800000000001</v>
      </c>
      <c r="P32" s="31">
        <v>52.978679999999997</v>
      </c>
      <c r="Q32" s="31">
        <v>52.387560000000001</v>
      </c>
      <c r="R32" s="31">
        <v>55.194119999999998</v>
      </c>
      <c r="S32" s="31">
        <v>56.22372</v>
      </c>
      <c r="T32" s="31">
        <v>55.353960000000008</v>
      </c>
      <c r="U32" s="31">
        <v>57.878639999999997</v>
      </c>
      <c r="V32" s="31">
        <v>55.930680000000002</v>
      </c>
      <c r="W32" s="31">
        <v>55.036079999999998</v>
      </c>
      <c r="X32" s="31">
        <v>55.720080000000003</v>
      </c>
      <c r="Y32" s="32">
        <v>54.59328</v>
      </c>
      <c r="Z32" s="33">
        <v>1216.7694000000001</v>
      </c>
    </row>
    <row r="33">
      <c r="A33" s="30" t="s">
        <v>66</v>
      </c>
      <c r="B33" s="31">
        <v>54.826560000000001</v>
      </c>
      <c r="C33" s="31">
        <v>55.350360000000002</v>
      </c>
      <c r="D33" s="31">
        <v>52.685279999999999</v>
      </c>
      <c r="E33" s="31">
        <v>52.942320000000009</v>
      </c>
      <c r="F33" s="31">
        <v>53.449919999999999</v>
      </c>
      <c r="G33" s="31">
        <v>51.760439999999996</v>
      </c>
      <c r="H33" s="31">
        <v>52.436520000000002</v>
      </c>
      <c r="I33" s="31">
        <v>51.486479999999993</v>
      </c>
      <c r="J33" s="31">
        <v>51.35472</v>
      </c>
      <c r="K33" s="31">
        <v>50.057639999999999</v>
      </c>
      <c r="L33" s="31">
        <v>47.449440000000003</v>
      </c>
      <c r="M33" s="31">
        <v>45.479880000000001</v>
      </c>
      <c r="N33" s="31">
        <v>47.74644</v>
      </c>
      <c r="O33" s="31">
        <v>49.699080000000002</v>
      </c>
      <c r="P33" s="31">
        <v>49.920120000000004</v>
      </c>
      <c r="Q33" s="31">
        <v>48.21264</v>
      </c>
      <c r="R33" s="31">
        <v>49.42944</v>
      </c>
      <c r="S33" s="31">
        <v>49.383000000000003</v>
      </c>
      <c r="T33" s="31">
        <v>51.059160000000006</v>
      </c>
      <c r="U33" s="31">
        <v>53.380800000000001</v>
      </c>
      <c r="V33" s="31">
        <v>56.1006</v>
      </c>
      <c r="W33" s="31">
        <v>52.455239999999996</v>
      </c>
      <c r="X33" s="31">
        <v>53.720279999999995</v>
      </c>
      <c r="Y33" s="32">
        <v>52.655399999999993</v>
      </c>
      <c r="Z33" s="33">
        <v>1233.0417600000001</v>
      </c>
    </row>
    <row r="34">
      <c r="A34" s="30" t="s">
        <v>67</v>
      </c>
      <c r="B34" s="31">
        <v>52.756200000000007</v>
      </c>
      <c r="C34" s="31">
        <v>52.140599999999999</v>
      </c>
      <c r="D34" s="31">
        <v>50.214239999999997</v>
      </c>
      <c r="E34" s="31">
        <v>52.240679999999998</v>
      </c>
      <c r="F34" s="31">
        <v>51.415559999999999</v>
      </c>
      <c r="G34" s="31">
        <v>51.683399999999999</v>
      </c>
      <c r="H34" s="31">
        <v>48.466800000000006</v>
      </c>
      <c r="I34" s="31">
        <v>48.645000000000003</v>
      </c>
      <c r="J34" s="31">
        <v>47.631239999999998</v>
      </c>
      <c r="K34" s="31">
        <v>44.888039999999997</v>
      </c>
      <c r="L34" s="31">
        <v>43.959600000000009</v>
      </c>
      <c r="M34" s="31">
        <v>44.15867999999999</v>
      </c>
      <c r="N34" s="31">
        <v>43.84872</v>
      </c>
      <c r="O34" s="31">
        <v>43.660800000000002</v>
      </c>
      <c r="P34" s="31">
        <v>43.991279999999996</v>
      </c>
      <c r="Q34" s="31">
        <v>46.7226</v>
      </c>
      <c r="R34" s="31">
        <v>48.457440000000005</v>
      </c>
      <c r="S34" s="31">
        <v>50.546879999999994</v>
      </c>
      <c r="T34" s="31">
        <v>44.003520000000002</v>
      </c>
      <c r="U34" s="31">
        <v>43.397280000000002</v>
      </c>
      <c r="V34" s="31">
        <v>44.969760000000001</v>
      </c>
      <c r="W34" s="31">
        <v>45.688679999999998</v>
      </c>
      <c r="X34" s="31">
        <v>43.623719999999999</v>
      </c>
      <c r="Y34" s="32">
        <v>44.934119999999993</v>
      </c>
      <c r="Z34" s="33">
        <v>1132.0448400000002</v>
      </c>
    </row>
    <row r="35">
      <c r="A35" s="30" t="s">
        <v>68</v>
      </c>
      <c r="B35" s="31">
        <v>44.682120000000005</v>
      </c>
      <c r="C35" s="31">
        <v>46.783799999999999</v>
      </c>
      <c r="D35" s="31">
        <v>45.151200000000003</v>
      </c>
      <c r="E35" s="31">
        <v>46.069199999999995</v>
      </c>
      <c r="F35" s="31">
        <v>44.225279999999998</v>
      </c>
      <c r="G35" s="31">
        <v>43.717320000000001</v>
      </c>
      <c r="H35" s="31">
        <v>44.443799999999996</v>
      </c>
      <c r="I35" s="31">
        <v>43.146360000000001</v>
      </c>
      <c r="J35" s="31">
        <v>43.52328</v>
      </c>
      <c r="K35" s="31">
        <v>43.639199999999995</v>
      </c>
      <c r="L35" s="31">
        <v>42.051600000000008</v>
      </c>
      <c r="M35" s="31">
        <v>44.889119999999998</v>
      </c>
      <c r="N35" s="31">
        <v>43.791839999999993</v>
      </c>
      <c r="O35" s="31">
        <v>43.705440000000003</v>
      </c>
      <c r="P35" s="31">
        <v>48.075479999999999</v>
      </c>
      <c r="Q35" s="31">
        <v>51.447240000000001</v>
      </c>
      <c r="R35" s="31">
        <v>47.585880000000003</v>
      </c>
      <c r="S35" s="31">
        <v>44.710920000000002</v>
      </c>
      <c r="T35" s="31">
        <v>45.199080000000002</v>
      </c>
      <c r="U35" s="31">
        <v>44.862120000000004</v>
      </c>
      <c r="V35" s="31">
        <v>49.735440000000004</v>
      </c>
      <c r="W35" s="31">
        <v>48.337199999999996</v>
      </c>
      <c r="X35" s="31">
        <v>48.183120000000002</v>
      </c>
      <c r="Y35" s="32">
        <v>46.175400000000003</v>
      </c>
      <c r="Z35" s="33">
        <v>1094.1314399999999</v>
      </c>
    </row>
    <row r="36">
      <c r="A36" s="30" t="s">
        <v>69</v>
      </c>
      <c r="B36" s="31">
        <v>46.576080000000005</v>
      </c>
      <c r="C36" s="31">
        <v>46.90296</v>
      </c>
      <c r="D36" s="31">
        <v>48.847319999999996</v>
      </c>
      <c r="E36" s="31">
        <v>48.947400000000002</v>
      </c>
      <c r="F36" s="31">
        <v>48.93768</v>
      </c>
      <c r="G36" s="31">
        <v>48.737520000000004</v>
      </c>
      <c r="H36" s="31">
        <v>50.61168</v>
      </c>
      <c r="I36" s="31">
        <v>48.252240000000008</v>
      </c>
      <c r="J36" s="31">
        <v>47.671199999999999</v>
      </c>
      <c r="K36" s="31">
        <v>52.089120000000001</v>
      </c>
      <c r="L36" s="31">
        <v>46.492559999999997</v>
      </c>
      <c r="M36" s="31">
        <v>47.373479999999994</v>
      </c>
      <c r="N36" s="31">
        <v>47.358719999999998</v>
      </c>
      <c r="O36" s="31">
        <v>55.839600000000004</v>
      </c>
      <c r="P36" s="31">
        <v>51.940440000000002</v>
      </c>
      <c r="Q36" s="31">
        <v>50.355359999999997</v>
      </c>
      <c r="R36" s="31">
        <v>51.148440000000001</v>
      </c>
      <c r="S36" s="31">
        <v>48.946680000000001</v>
      </c>
      <c r="T36" s="31">
        <v>48.862439999999999</v>
      </c>
      <c r="U36" s="31">
        <v>53.392679999999999</v>
      </c>
      <c r="V36" s="31">
        <v>53.7804</v>
      </c>
      <c r="W36" s="31">
        <v>55.353240000000007</v>
      </c>
      <c r="X36" s="31">
        <v>55.021320000000003</v>
      </c>
      <c r="Y36" s="32">
        <v>52.369199999999999</v>
      </c>
      <c r="Z36" s="33">
        <v>1205.8077600000001</v>
      </c>
    </row>
    <row r="37">
      <c r="A37" s="30" t="s">
        <v>70</v>
      </c>
      <c r="B37" s="31">
        <v>49.159080000000003</v>
      </c>
      <c r="C37" s="31">
        <v>47.686320000000002</v>
      </c>
      <c r="D37" s="31">
        <v>49.175280000000001</v>
      </c>
      <c r="E37" s="31">
        <v>48.145679999999999</v>
      </c>
      <c r="F37" s="31">
        <v>50.680800000000005</v>
      </c>
      <c r="G37" s="31">
        <v>47.709360000000004</v>
      </c>
      <c r="H37" s="31">
        <v>47.029319999999998</v>
      </c>
      <c r="I37" s="31">
        <v>45.861479999999993</v>
      </c>
      <c r="J37" s="31">
        <v>46.578960000000002</v>
      </c>
      <c r="K37" s="31">
        <v>50.403599999999997</v>
      </c>
      <c r="L37" s="31">
        <v>59.341320000000003</v>
      </c>
      <c r="M37" s="31">
        <v>50.40108</v>
      </c>
      <c r="N37" s="31">
        <v>48.152160000000002</v>
      </c>
      <c r="O37" s="31">
        <v>48.249360000000003</v>
      </c>
      <c r="P37" s="31">
        <v>52.155720000000002</v>
      </c>
      <c r="Q37" s="31">
        <v>50.5458</v>
      </c>
      <c r="R37" s="31">
        <v>48.409559999999999</v>
      </c>
      <c r="S37" s="31">
        <v>47.939399999999999</v>
      </c>
      <c r="T37" s="31">
        <v>49.597919999999995</v>
      </c>
      <c r="U37" s="31">
        <v>48.066119999999998</v>
      </c>
      <c r="V37" s="31">
        <v>47.658239999999999</v>
      </c>
      <c r="W37" s="31">
        <v>48.460679999999996</v>
      </c>
      <c r="X37" s="31">
        <v>46.20384</v>
      </c>
      <c r="Y37" s="32">
        <v>46.056240000000003</v>
      </c>
      <c r="Z37" s="33">
        <v>1173.66732</v>
      </c>
    </row>
    <row r="38">
      <c r="A38" s="30" t="s">
        <v>71</v>
      </c>
      <c r="B38" s="31">
        <v>44.76708</v>
      </c>
      <c r="C38" s="31">
        <v>46.236959999999996</v>
      </c>
      <c r="D38" s="31">
        <v>44.685360000000003</v>
      </c>
      <c r="E38" s="31">
        <v>47.602800000000002</v>
      </c>
      <c r="F38" s="31">
        <v>46.313279999999999</v>
      </c>
      <c r="G38" s="31">
        <v>48.036960000000008</v>
      </c>
      <c r="H38" s="31">
        <v>47.798999999999999</v>
      </c>
      <c r="I38" s="31">
        <v>47.504520000000007</v>
      </c>
      <c r="J38" s="31">
        <v>46.544400000000003</v>
      </c>
      <c r="K38" s="31">
        <v>43.289280000000005</v>
      </c>
      <c r="L38" s="31">
        <v>39.818160000000006</v>
      </c>
      <c r="M38" s="31">
        <v>41.024520000000003</v>
      </c>
      <c r="N38" s="31">
        <v>41.877360000000003</v>
      </c>
      <c r="O38" s="31">
        <v>38.962800000000001</v>
      </c>
      <c r="P38" s="31">
        <v>38.109240000000007</v>
      </c>
      <c r="Q38" s="31">
        <v>39.868919999999996</v>
      </c>
      <c r="R38" s="31">
        <v>39.754080000000002</v>
      </c>
      <c r="S38" s="31">
        <v>40.853159999999995</v>
      </c>
      <c r="T38" s="31">
        <v>43.9452</v>
      </c>
      <c r="U38" s="31">
        <v>43.864919999999998</v>
      </c>
      <c r="V38" s="31">
        <v>43.702199999999998</v>
      </c>
      <c r="W38" s="31">
        <v>44.923679999999997</v>
      </c>
      <c r="X38" s="31">
        <v>42.903359999999999</v>
      </c>
      <c r="Y38" s="32">
        <v>43.576920000000001</v>
      </c>
      <c r="Z38" s="33">
        <v>1045.9641600000002</v>
      </c>
    </row>
    <row r="39">
      <c r="A39" s="30" t="s">
        <v>72</v>
      </c>
      <c r="B39" s="31">
        <v>39.565800000000003</v>
      </c>
      <c r="C39" s="31">
        <v>40.36356</v>
      </c>
      <c r="D39" s="31">
        <v>39.738959999999999</v>
      </c>
      <c r="E39" s="31">
        <v>40.353119999999997</v>
      </c>
      <c r="F39" s="31">
        <v>40.109399999999994</v>
      </c>
      <c r="G39" s="31">
        <v>40.81212</v>
      </c>
      <c r="H39" s="31">
        <v>39.777839999999998</v>
      </c>
      <c r="I39" s="31">
        <v>38.909879999999994</v>
      </c>
      <c r="J39" s="31">
        <v>37.317600000000006</v>
      </c>
      <c r="K39" s="31">
        <v>37.550160000000005</v>
      </c>
      <c r="L39" s="31">
        <v>41.996880000000004</v>
      </c>
      <c r="M39" s="31">
        <v>39.114719999999998</v>
      </c>
      <c r="N39" s="31">
        <v>37.164240000000007</v>
      </c>
      <c r="O39" s="31">
        <v>35.515800000000006</v>
      </c>
      <c r="P39" s="31">
        <v>34.620839999999994</v>
      </c>
      <c r="Q39" s="31">
        <v>36.727919999999997</v>
      </c>
      <c r="R39" s="31">
        <v>37.128959999999999</v>
      </c>
      <c r="S39" s="31">
        <v>40.281839999999995</v>
      </c>
      <c r="T39" s="31">
        <v>41.565599999999996</v>
      </c>
      <c r="U39" s="31">
        <v>44.475479999999997</v>
      </c>
      <c r="V39" s="31">
        <v>41.802120000000002</v>
      </c>
      <c r="W39" s="31">
        <v>39.986640000000001</v>
      </c>
      <c r="X39" s="31">
        <v>40.397399999999998</v>
      </c>
      <c r="Y39" s="32">
        <v>41.061599999999999</v>
      </c>
      <c r="Z39" s="33">
        <v>946.33848</v>
      </c>
    </row>
    <row r="40">
      <c r="A40" s="30" t="s">
        <v>73</v>
      </c>
      <c r="B40" s="31">
        <v>41.688720000000004</v>
      </c>
      <c r="C40" s="31">
        <v>40.893479999999997</v>
      </c>
      <c r="D40" s="31">
        <v>42.224400000000003</v>
      </c>
      <c r="E40" s="31">
        <v>41.214239999999997</v>
      </c>
      <c r="F40" s="31">
        <v>42.048360000000002</v>
      </c>
      <c r="G40" s="31">
        <v>42.744959999999999</v>
      </c>
      <c r="H40" s="31">
        <v>41.245919999999998</v>
      </c>
      <c r="I40" s="31">
        <v>39.508199999999995</v>
      </c>
      <c r="J40" s="31">
        <v>39.92436</v>
      </c>
      <c r="K40" s="31">
        <v>38.380319999999998</v>
      </c>
      <c r="L40" s="31">
        <v>37.750680000000003</v>
      </c>
      <c r="M40" s="31">
        <v>37.798919999999995</v>
      </c>
      <c r="N40" s="31">
        <v>42.549119999999995</v>
      </c>
      <c r="O40" s="31">
        <v>49.695479999999996</v>
      </c>
      <c r="P40" s="31">
        <v>40.840560000000004</v>
      </c>
      <c r="Q40" s="31">
        <v>39.042720000000003</v>
      </c>
      <c r="R40" s="31">
        <v>35.810639999999999</v>
      </c>
      <c r="S40" s="31">
        <v>35.065440000000002</v>
      </c>
      <c r="T40" s="31">
        <v>36.790559999999999</v>
      </c>
      <c r="U40" s="31">
        <v>40.852439999999994</v>
      </c>
      <c r="V40" s="31">
        <v>43.179479999999998</v>
      </c>
      <c r="W40" s="31">
        <v>42.35868</v>
      </c>
      <c r="X40" s="31">
        <v>40.317479999999996</v>
      </c>
      <c r="Y40" s="32">
        <v>41.990039999999993</v>
      </c>
      <c r="Z40" s="33">
        <v>973.91520000000003</v>
      </c>
    </row>
    <row r="41">
      <c r="A41" s="30" t="s">
        <v>74</v>
      </c>
      <c r="B41" s="31">
        <v>41.205599999999997</v>
      </c>
      <c r="C41" s="31">
        <v>42.1434</v>
      </c>
      <c r="D41" s="31">
        <v>41.295240000000007</v>
      </c>
      <c r="E41" s="31">
        <v>41.984999999999999</v>
      </c>
      <c r="F41" s="31">
        <v>41.659199999999998</v>
      </c>
      <c r="G41" s="31">
        <v>40.717080000000003</v>
      </c>
      <c r="H41" s="31">
        <v>40.540680000000009</v>
      </c>
      <c r="I41" s="31">
        <v>39.830040000000011</v>
      </c>
      <c r="J41" s="31">
        <v>39.857759999999999</v>
      </c>
      <c r="K41" s="31">
        <v>35.860680000000002</v>
      </c>
      <c r="L41" s="31">
        <v>34.205759999999998</v>
      </c>
      <c r="M41" s="31">
        <v>31.780080000000002</v>
      </c>
      <c r="N41" s="31">
        <v>31.596119999999999</v>
      </c>
      <c r="O41" s="31">
        <v>31.261680000000002</v>
      </c>
      <c r="P41" s="31">
        <v>31.964040000000001</v>
      </c>
      <c r="Q41" s="31">
        <v>31.177440000000001</v>
      </c>
      <c r="R41" s="31">
        <v>33.052320000000002</v>
      </c>
      <c r="S41" s="31">
        <v>35.107559999999999</v>
      </c>
      <c r="T41" s="31">
        <v>41.570639999999997</v>
      </c>
      <c r="U41" s="31">
        <v>39.844080000000005</v>
      </c>
      <c r="V41" s="31">
        <v>38.036880000000004</v>
      </c>
      <c r="W41" s="31">
        <v>36.780119999999997</v>
      </c>
      <c r="X41" s="31">
        <v>36.213119999999996</v>
      </c>
      <c r="Y41" s="32">
        <v>34.518599999999999</v>
      </c>
      <c r="Z41" s="33">
        <v>892.2031199999999</v>
      </c>
    </row>
    <row r="42">
      <c r="A42" s="30" t="s">
        <v>75</v>
      </c>
      <c r="B42" s="31">
        <v>34.061399999999992</v>
      </c>
      <c r="C42" s="31">
        <v>33.999119999999998</v>
      </c>
      <c r="D42" s="31">
        <v>34.307639999999999</v>
      </c>
      <c r="E42" s="31">
        <v>33.521039999999999</v>
      </c>
      <c r="F42" s="31">
        <v>34.654319999999998</v>
      </c>
      <c r="G42" s="31">
        <v>32.997239999999998</v>
      </c>
      <c r="H42" s="31">
        <v>35.378639999999997</v>
      </c>
      <c r="I42" s="31">
        <v>36.429839999999999</v>
      </c>
      <c r="J42" s="31">
        <v>34.088760000000001</v>
      </c>
      <c r="K42" s="31">
        <v>33.426360000000003</v>
      </c>
      <c r="L42" s="31">
        <v>33.814080000000004</v>
      </c>
      <c r="M42" s="31">
        <v>31.592520000000004</v>
      </c>
      <c r="N42" s="31">
        <v>29.101320000000001</v>
      </c>
      <c r="O42" s="31">
        <v>28.433880000000006</v>
      </c>
      <c r="P42" s="31">
        <v>30.492000000000001</v>
      </c>
      <c r="Q42" s="31">
        <v>34.285679999999999</v>
      </c>
      <c r="R42" s="31">
        <v>32.508360000000003</v>
      </c>
      <c r="S42" s="31">
        <v>33.028919999999999</v>
      </c>
      <c r="T42" s="31">
        <v>37.658520000000003</v>
      </c>
      <c r="U42" s="31">
        <v>37.234079999999999</v>
      </c>
      <c r="V42" s="31">
        <v>36.440280000000001</v>
      </c>
      <c r="W42" s="31" t="s">
        <v>15</v>
      </c>
      <c r="X42" s="31" t="s">
        <v>15</v>
      </c>
      <c r="Y42" s="32" t="s">
        <v>15</v>
      </c>
      <c r="Z42" s="33">
        <v>707.45400000000006</v>
      </c>
    </row>
    <row r="43">
      <c r="A43" s="30" t="s">
        <v>76</v>
      </c>
      <c r="B43" s="31">
        <v>1452.8246400000003</v>
      </c>
      <c r="C43" s="31">
        <v>1453.2163200000002</v>
      </c>
      <c r="D43" s="31">
        <v>1443.2518799999998</v>
      </c>
      <c r="E43" s="31">
        <v>1445.6052</v>
      </c>
      <c r="F43" s="31">
        <v>1469.5711199999998</v>
      </c>
      <c r="G43" s="31">
        <v>1481.8471200000001</v>
      </c>
      <c r="H43" s="31">
        <v>1484.30484</v>
      </c>
      <c r="I43" s="31">
        <v>1479.6910800000001</v>
      </c>
      <c r="J43" s="31">
        <v>1465.3807200000001</v>
      </c>
      <c r="K43" s="31">
        <v>1407.3354000000002</v>
      </c>
      <c r="L43" s="31">
        <v>1397.3148000000003</v>
      </c>
      <c r="M43" s="31">
        <v>1397.9444400000002</v>
      </c>
      <c r="N43" s="31">
        <v>1375.8480000000002</v>
      </c>
      <c r="O43" s="31">
        <v>1396.3741200000002</v>
      </c>
      <c r="P43" s="31">
        <v>1421.5820400000002</v>
      </c>
      <c r="Q43" s="31">
        <v>1466.5618799999997</v>
      </c>
      <c r="R43" s="31">
        <v>1477.3042800000001</v>
      </c>
      <c r="S43" s="31">
        <v>1487.5826399999996</v>
      </c>
      <c r="T43" s="31">
        <v>1508.2380000000001</v>
      </c>
      <c r="U43" s="31">
        <v>1536.8475600000002</v>
      </c>
      <c r="V43" s="31">
        <v>1539.6346799999999</v>
      </c>
      <c r="W43" s="31">
        <v>1490.5483199999999</v>
      </c>
      <c r="X43" s="31">
        <v>1475.3048400000002</v>
      </c>
      <c r="Y43" s="32">
        <v>1444.8232799999998</v>
      </c>
      <c r="Z43" s="33">
        <v>34998.9372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